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<sst xmlns="http://schemas.openxmlformats.org/spreadsheetml/2006/main" count="1399" uniqueCount="632">
  <si>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</si>
  <si>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</si>
  <si>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</si>
  <si>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</si>
  <si>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</si>
  <si>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</si>
  <si>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</si>
  <si>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</si>
  <si>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</si>
  <si>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</si>
  <si>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</si>
  <si>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</si>
  <si>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</si>
  <si>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</si>
  <si>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</si>
  <si>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</si>
  <si>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</si>
  <si>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</si>
  <si>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</si>
  <si>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</si>
  <si>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</si>
  <si>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</si>
  <si>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</si>
  <si>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</si>
  <si>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</si>
  <si>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</si>
  <si>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</si>
  <si>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</si>
  <si>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</si>
  <si>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</si>
  <si>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</si>
  <si>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</si>
  <si>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</si>
  <si>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</si>
  <si>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</si>
  <si>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</si>
  <si>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</si>
  <si>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</si>
  <si>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</si>
  <si>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</si>
  <si>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</si>
  <si>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</si>
  <si>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</si>
  <si>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</si>
  <si>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</si>
  <si>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</si>
  <si>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</si>
  <si>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</si>
  <si>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</si>
  <si>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</si>
  <si>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</si>
  <si>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</si>
  <si>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</si>
  <si>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</si>
  <si>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</si>
  <si>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</si>
  <si>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</si>
  <si>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</si>
  <si>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</si>
  <si>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</si>
  <si>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</si>
  <si>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</si>
  <si>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</si>
  <si>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</si>
  <si>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</si>
  <si>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</si>
  <si>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</si>
  <si>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</si>
  <si>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</si>
  <si>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</si>
  <si>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</si>
  <si>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</si>
  <si>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</si>
  <si>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</si>
  <si>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</si>
  <si>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</si>
  <si>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</si>
  <si>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</si>
  <si>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</si>
  <si>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</si>
  <si>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</si>
  <si>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</si>
  <si>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</si>
  <si>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</si>
  <si>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</si>
  <si>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</si>
  <si>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</si>
  <si>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</si>
  <si>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</si>
  <si>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</si>
  <si>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</si>
  <si>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</si>
  <si>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</si>
  <si>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</si>
  <si>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</si>
  <si>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</si>
  <si>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</si>
  <si>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</si>
  <si>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</si>
  <si>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</si>
  <si>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</si>
  <si>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</si>
  <si>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</si>
  <si>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</si>
  <si>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</si>
  <si>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</si>
  <si>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</si>
  <si>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</si>
  <si>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</si>
  <si>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</si>
  <si>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</si>
  <si>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</si>
  <si>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</si>
  <si>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</si>
  <si>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</si>
  <si>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</si>
  <si>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</si>
  <si>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</si>
  <si>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</si>
  <si>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</si>
  <si>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</si>
  <si>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</si>
  <si>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</si>
  <si>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</si>
  <si>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</si>
  <si>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</si>
  <si>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</si>
  <si>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</si>
  <si>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</si>
  <si>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</si>
  <si>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</si>
  <si>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</si>
  <si>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</si>
  <si>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</si>
  <si>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</si>
  <si>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</si>
  <si>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</si>
  <si>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</si>
  <si>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</si>
  <si>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</si>
  <si>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</si>
  <si>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</si>
  <si>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</si>
  <si>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</si>
  <si>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</si>
  <si>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</si>
  <si>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</si>
  <si>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</si>
  <si>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</si>
  <si>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</si>
  <si>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</si>
  <si>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</si>
  <si>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</si>
  <si>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</si>
  <si>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</si>
  <si>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</si>
  <si>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</si>
  <si>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</si>
  <si>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</si>
  <si>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</si>
  <si>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</si>
  <si>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</si>
  <si>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</si>
  <si>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</si>
  <si>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</si>
  <si>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</si>
  <si>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</si>
  <si>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</si>
  <si>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</si>
  <si>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</si>
  <si>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</si>
  <si>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</si>
  <si>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</si>
  <si>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</si>
  <si>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</si>
  <si>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</si>
  <si>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</si>
  <si>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</si>
  <si>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</si>
  <si>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</si>
  <si>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</si>
  <si>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</si>
  <si>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</si>
  <si>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</si>
  <si>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</si>
  <si>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</si>
  <si>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</si>
  <si>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</si>
  <si>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</si>
  <si>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</si>
  <si>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</si>
  <si>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</si>
  <si>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</si>
  <si>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</si>
  <si>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</si>
  <si>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</si>
  <si>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</si>
  <si>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</si>
  <si>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</si>
  <si>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</si>
  <si>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</si>
  <si>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</si>
  <si>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</si>
  <si>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</si>
  <si>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</si>
  <si>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</si>
  <si>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</si>
  <si>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</si>
  <si>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</si>
  <si>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</si>
  <si>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</si>
  <si>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</si>
  <si>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</si>
  <si>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</si>
  <si>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</si>
  <si>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</si>
  <si>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</si>
  <si>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</si>
  <si>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</si>
  <si>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</si>
  <si>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</si>
  <si>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</si>
  <si>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</si>
  <si>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</si>
  <si>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</si>
  <si>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</si>
  <si>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</si>
  <si>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</si>
  <si>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</si>
  <si>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</si>
  <si>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</si>
  <si>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</si>
  <si>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</si>
  <si>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</si>
  <si>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</si>
  <si>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</si>
  <si>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</si>
  <si>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</si>
  <si>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</si>
  <si>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</si>
  <si>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</si>
  <si>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</si>
  <si>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</si>
  <si>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</si>
  <si>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</si>
  <si>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</si>
  <si>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</si>
  <si>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</si>
  <si>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</si>
  <si>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</si>
  <si>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</si>
  <si>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</si>
  <si>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</si>
  <si>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</si>
  <si>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</si>
  <si>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</si>
  <si>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</si>
  <si>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</si>
  <si>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</si>
  <si>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</si>
  <si>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</si>
  <si>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</si>
  <si>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</si>
  <si>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</si>
  <si>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</si>
  <si>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</si>
  <si>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</si>
  <si>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</si>
  <si>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</si>
  <si>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</si>
  <si>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</si>
  <si>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</si>
  <si>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</si>
  <si>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</si>
  <si>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</si>
  <si>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</si>
  <si>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</si>
  <si>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</si>
  <si>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</si>
  <si>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</si>
  <si>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</si>
  <si>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</si>
  <si>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</si>
  <si>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</si>
  <si>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</si>
  <si>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</si>
  <si>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</si>
  <si>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</si>
  <si>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</si>
  <si>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</si>
  <si>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</si>
  <si>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</si>
  <si>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</si>
  <si>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</si>
  <si>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</si>
  <si>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</si>
  <si>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</si>
  <si>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</si>
  <si>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</si>
  <si>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</si>
  <si>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</si>
  <si>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</si>
  <si>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</si>
  <si>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</si>
  <si>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</si>
  <si>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</si>
  <si>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</si>
  <si>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</si>
  <si>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</si>
  <si>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</si>
  <si>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</si>
  <si>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</si>
  <si>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</si>
  <si>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</si>
  <si>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</si>
  <si>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</si>
  <si>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</si>
  <si>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</si>
  <si>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</si>
  <si>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</si>
  <si>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</si>
  <si>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</si>
  <si>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</si>
  <si>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</si>
  <si>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</si>
  <si>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</si>
  <si>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</si>
  <si>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</si>
  <si>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</si>
  <si>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</si>
  <si>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</si>
  <si>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</si>
  <si>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</si>
  <si>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</si>
  <si>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</si>
  <si>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</si>
  <si>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</si>
  <si>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</si>
  <si>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</si>
  <si>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</si>
  <si>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</si>
  <si>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</si>
  <si>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</si>
  <si>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</si>
  <si>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</si>
  <si>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</si>
  <si>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</si>
  <si>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</si>
  <si>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</si>
  <si>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</si>
  <si>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</si>
  <si>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</si>
  <si>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</si>
  <si>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</si>
  <si>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</si>
  <si>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</si>
  <si>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</si>
  <si>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</si>
  <si>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</si>
  <si>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</si>
  <si>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</si>
  <si>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</si>
  <si>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</si>
  <si>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</si>
  <si>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</si>
  <si>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</si>
  <si>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</si>
  <si>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</si>
  <si>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</si>
  <si>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</si>
  <si>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</si>
  <si>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</si>
  <si>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</si>
  <si>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</si>
  <si>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</si>
  <si>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</si>
  <si>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</si>
  <si>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</si>
  <si>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</si>
  <si>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</si>
  <si>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</si>
  <si>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</si>
  <si>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</si>
  <si>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</si>
  <si>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</si>
  <si>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</si>
  <si>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</si>
  <si>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</si>
  <si>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</si>
  <si>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</si>
  <si>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</si>
  <si>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</si>
  <si>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</si>
  <si>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</si>
  <si>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</si>
  <si>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</si>
  <si>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</si>
  <si>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</si>
  <si>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</si>
  <si>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</si>
  <si>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</si>
  <si>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</si>
  <si>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</si>
  <si>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</si>
  <si>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</si>
  <si>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</si>
  <si>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</si>
  <si>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</si>
  <si>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</si>
  <si>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</si>
  <si>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</si>
  <si>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</si>
  <si>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</si>
  <si>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</si>
  <si>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</si>
  <si>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</si>
  <si>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</si>
  <si>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</si>
  <si>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</si>
  <si>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</si>
  <si>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</si>
  <si>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</si>
  <si>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</si>
  <si>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</si>
  <si>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</si>
  <si>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</si>
  <si>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</si>
  <si>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</si>
  <si>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</si>
  <si>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</si>
  <si>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</si>
  <si>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</si>
  <si>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</si>
  <si>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</si>
  <si>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</si>
  <si>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</si>
  <si>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</si>
  <si>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</si>
  <si>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</si>
  <si>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</si>
  <si>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</si>
  <si>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</si>
  <si>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</si>
  <si>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</si>
  <si>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</si>
  <si>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</si>
  <si>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</si>
  <si>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</si>
  <si>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</si>
  <si>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</si>
  <si>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</si>
  <si>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</si>
  <si>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</si>
  <si>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</si>
  <si>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</si>
  <si>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</si>
  <si>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</si>
  <si>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</si>
  <si>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</si>
  <si>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</si>
  <si>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</si>
  <si>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</si>
  <si>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</si>
  <si>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</si>
  <si>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</si>
  <si>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</si>
  <si>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</si>
  <si>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</si>
  <si>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</si>
  <si>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</si>
  <si>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</si>
  <si>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</si>
  <si>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</si>
  <si>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</si>
  <si>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</si>
  <si>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</si>
  <si>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</si>
  <si>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</si>
  <si>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</si>
  <si>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</si>
  <si>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</si>
  <si>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</si>
  <si>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</si>
  <si>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</si>
  <si>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</si>
  <si>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</si>
  <si>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</si>
  <si>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</si>
  <si>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</si>
  <si>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</si>
  <si>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</si>
  <si>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</si>
  <si>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</si>
  <si>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</si>
  <si>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</si>
  <si>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</si>
  <si>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</si>
  <si>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</si>
  <si>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</si>
  <si>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</si>
  <si>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</si>
  <si>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</si>
  <si>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</si>
  <si>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</si>
  <si>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</si>
  <si>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</si>
  <si>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</si>
  <si>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</si>
  <si>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</si>
  <si>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</si>
  <si>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</si>
  <si>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</si>
  <si>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</si>
  <si>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</si>
  <si>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</si>
  <si>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</si>
  <si>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</si>
  <si>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</si>
  <si>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</si>
  <si>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</si>
  <si>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</si>
  <si>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</si>
  <si>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</si>
  <si>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</si>
  <si>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</si>
  <si>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</si>
  <si>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</si>
  <si>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</si>
  <si>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</si>
  <si>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</si>
  <si>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</si>
  <si>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</si>
  <si>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</si>
  <si>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</si>
  <si>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</si>
  <si>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</si>
  <si>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</si>
  <si>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</si>
  <si>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</si>
  <si>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</si>
  <si>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</si>
  <si>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</si>
  <si>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</si>
  <si>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</si>
  <si>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</si>
  <si>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</si>
  <si>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</si>
  <si>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</si>
  <si>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</si>
  <si>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</si>
  <si>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</si>
  <si>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</si>
  <si>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</si>
  <si>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</si>
  <si>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</si>
  <si>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</si>
  <si>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</si>
  <si>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</si>
  <si>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</si>
  <si>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</si>
  <si>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</si>
  <si>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</si>
  <si>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</si>
  <si>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</si>
  <si>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</si>
  <si>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</si>
  <si>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</si>
  <si>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</si>
  <si>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</si>
  <si>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</si>
  <si>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</si>
  <si>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</si>
  <si>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</si>
  <si>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</si>
  <si>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</si>
  <si>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</si>
  <si>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</si>
  <si>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</si>
  <si>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</si>
  <si>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</si>
  <si>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</si>
  <si>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</si>
  <si>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</si>
  <si>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</si>
  <si>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</si>
  <si>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</si>
  <si>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</si>
  <si>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</si>
  <si>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</si>
  <si>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</si>
  <si>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</si>
  <si>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</si>
  <si>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</si>
  <si>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</si>
  <si>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</si>
  <si>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</si>
  <si>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</si>
  <si>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</si>
  <si>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</si>
  <si>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</si>
  <si>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ремонт подъездных групповых щитков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</si>
  <si>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</si>
  <si>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</si>
  <si>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</si>
  <si>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</si>
  <si>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</si>
  <si>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</si>
  <si>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</si>
  <si>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</si>
  <si>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</si>
  <si>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</si>
  <si>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</si>
  <si>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</si>
  <si>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40</t>
  </si>
  <si>
    <t>ce39a039-6ff6-41fb-b28e-2bb6b2c804ac</t>
  </si>
  <si>
    <t>05:49:000050:86</t>
  </si>
  <si>
    <t>26</t>
  </si>
  <si>
    <t>6,8</t>
  </si>
  <si>
    <t>15,80</t>
  </si>
  <si>
    <t>467,6</t>
  </si>
  <si>
    <t>44</t>
  </si>
  <si>
    <t>310</t>
  </si>
  <si>
    <t xml:space="preserve">Алигаджиева               </t>
  </si>
  <si>
    <t xml:space="preserve">Гулагаев                         </t>
  </si>
  <si>
    <t xml:space="preserve">Гулагаева С.                 </t>
  </si>
  <si>
    <t xml:space="preserve">Казимагомедова П.М. </t>
  </si>
  <si>
    <t xml:space="preserve">Меджидов                     </t>
  </si>
  <si>
    <t xml:space="preserve">Мурадов А.                    </t>
  </si>
  <si>
    <t xml:space="preserve">Мусаев М.                      </t>
  </si>
  <si>
    <t xml:space="preserve">Сардаров В.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</si>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</sst>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B94" sqref="B9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185</v>
      </c>
      <c r="C7" s="117"/>
      <c r="D7" s="117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604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613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614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2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3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0" t="s">
        <v>12</v>
      </c>
      <c r="C16" s="110"/>
      <c r="D16" s="110"/>
    </row>
    <row r="17" spans="1:11" s="5" customFormat="1" ht="38.25" x14ac:dyDescent="0.25">
      <c r="A17" s="26" t="s">
        <v>193</v>
      </c>
      <c r="B17" s="27" t="s">
        <v>14</v>
      </c>
      <c r="C17" s="92" t="s">
        <v>601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2" t="s">
        <v>602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2" t="s">
        <v>605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 t="s">
        <v>606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2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2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 t="s">
        <v>616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 t="s">
        <v>616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4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4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4" t="s">
        <v>617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4" t="s">
        <v>607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 t="s">
        <v>618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2" t="s">
        <v>619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6" t="s">
        <v>205</v>
      </c>
      <c r="B34" s="62" t="s">
        <v>37</v>
      </c>
      <c r="C34" s="104" t="s">
        <v>620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 t="s">
        <v>620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621</v>
      </c>
      <c r="D42" s="65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8" t="s">
        <v>220</v>
      </c>
      <c r="B44" s="63" t="s">
        <v>48</v>
      </c>
      <c r="C44" s="9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2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 t="s">
        <v>575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67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575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231</v>
      </c>
      <c r="B55" s="27" t="s">
        <v>58</v>
      </c>
      <c r="C55" s="92" t="s">
        <v>192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 t="s">
        <v>192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 t="s">
        <v>575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 t="s">
        <v>575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74" t="s">
        <v>567</v>
      </c>
      <c r="C4" s="106" t="s">
        <v>622</v>
      </c>
      <c r="D4" s="95">
        <v>64.900000000000006</v>
      </c>
      <c r="E4" s="95">
        <v>62</v>
      </c>
    </row>
    <row r="5" spans="1:5" x14ac:dyDescent="0.25">
      <c r="A5" s="96">
        <v>2</v>
      </c>
      <c r="B5" s="74" t="s">
        <v>567</v>
      </c>
      <c r="C5" s="106" t="s">
        <v>623</v>
      </c>
      <c r="D5" s="95">
        <v>50.1</v>
      </c>
      <c r="E5" s="95">
        <v>49</v>
      </c>
    </row>
    <row r="6" spans="1:5" x14ac:dyDescent="0.25">
      <c r="A6" s="96">
        <v>3</v>
      </c>
      <c r="B6" s="74" t="s">
        <v>567</v>
      </c>
      <c r="C6" s="106" t="s">
        <v>624</v>
      </c>
      <c r="D6" s="95">
        <v>48.7</v>
      </c>
      <c r="E6" s="95">
        <v>46</v>
      </c>
    </row>
    <row r="7" spans="1:5" x14ac:dyDescent="0.25">
      <c r="A7" s="96">
        <v>4</v>
      </c>
      <c r="B7" s="74" t="s">
        <v>567</v>
      </c>
      <c r="C7" s="106" t="s">
        <v>625</v>
      </c>
      <c r="D7" s="95">
        <v>64.900000000000006</v>
      </c>
      <c r="E7" s="95">
        <v>62</v>
      </c>
    </row>
    <row r="8" spans="1:5" x14ac:dyDescent="0.25">
      <c r="A8" s="96">
        <v>5</v>
      </c>
      <c r="B8" s="74" t="s">
        <v>567</v>
      </c>
      <c r="C8" s="106" t="s">
        <v>626</v>
      </c>
      <c r="D8" s="95">
        <v>48.3</v>
      </c>
      <c r="E8" s="95">
        <v>46</v>
      </c>
    </row>
    <row r="9" spans="1:5" x14ac:dyDescent="0.25">
      <c r="A9" s="96">
        <v>6</v>
      </c>
      <c r="B9" s="74" t="s">
        <v>567</v>
      </c>
      <c r="C9" s="106" t="s">
        <v>627</v>
      </c>
      <c r="D9" s="95">
        <v>48.3</v>
      </c>
      <c r="E9" s="95">
        <v>46</v>
      </c>
    </row>
    <row r="10" spans="1:5" x14ac:dyDescent="0.25">
      <c r="A10" s="96">
        <v>7</v>
      </c>
      <c r="B10" s="74" t="s">
        <v>567</v>
      </c>
      <c r="C10" s="106" t="s">
        <v>628</v>
      </c>
      <c r="D10" s="95">
        <v>50.1</v>
      </c>
      <c r="E10" s="95">
        <v>48</v>
      </c>
    </row>
    <row r="11" spans="1:5" x14ac:dyDescent="0.25">
      <c r="A11" s="96">
        <v>8</v>
      </c>
      <c r="B11" s="74" t="s">
        <v>567</v>
      </c>
      <c r="C11" s="106" t="s">
        <v>629</v>
      </c>
      <c r="D11" s="95">
        <v>48.7</v>
      </c>
      <c r="E11" s="95">
        <v>46</v>
      </c>
    </row>
    <row r="12" spans="1:5" x14ac:dyDescent="0.25">
      <c r="A12" s="96"/>
      <c r="B12" s="74"/>
      <c r="C12" s="106"/>
      <c r="D12" s="95"/>
      <c r="E12" s="95"/>
    </row>
    <row r="13" spans="1:5" x14ac:dyDescent="0.25">
      <c r="A13" s="96"/>
      <c r="B13" s="74"/>
      <c r="C13" s="106"/>
      <c r="D13" s="95"/>
      <c r="E13" s="95"/>
    </row>
    <row r="14" spans="1:5" x14ac:dyDescent="0.25">
      <c r="A14" s="96"/>
      <c r="B14" s="74"/>
      <c r="C14" s="106"/>
      <c r="D14" s="95"/>
      <c r="E14" s="95"/>
    </row>
    <row r="15" spans="1:5" x14ac:dyDescent="0.25">
      <c r="A15" s="96"/>
      <c r="B15" s="74"/>
      <c r="C15" s="106"/>
      <c r="D15" s="95"/>
      <c r="E15" s="95"/>
    </row>
    <row r="16" spans="1:5" x14ac:dyDescent="0.25">
      <c r="A16" s="96"/>
      <c r="B16" s="74"/>
      <c r="C16" s="106"/>
      <c r="D16" s="95"/>
      <c r="E16" s="95"/>
    </row>
    <row r="17" spans="1:5" x14ac:dyDescent="0.25">
      <c r="A17" s="96"/>
      <c r="B17" s="74"/>
      <c r="C17" s="106"/>
      <c r="D17" s="95"/>
      <c r="E17" s="95"/>
    </row>
    <row r="18" spans="1:5" x14ac:dyDescent="0.25">
      <c r="A18" s="96"/>
      <c r="B18" s="74"/>
      <c r="C18" s="106"/>
      <c r="D18" s="95"/>
      <c r="E18" s="95"/>
    </row>
    <row r="19" spans="1:5" x14ac:dyDescent="0.25">
      <c r="A19" s="96"/>
      <c r="B19" s="74"/>
      <c r="C19" s="106"/>
      <c r="D19" s="95"/>
      <c r="E19" s="95"/>
    </row>
    <row r="20" spans="1:5" x14ac:dyDescent="0.25">
      <c r="A20" s="96"/>
      <c r="B20" s="96"/>
      <c r="C20" s="106"/>
      <c r="D20" s="95"/>
      <c r="E20" s="95"/>
    </row>
    <row r="21" spans="1:5" x14ac:dyDescent="0.25">
      <c r="A21" s="96"/>
      <c r="B21" s="96"/>
      <c r="C21" s="106"/>
      <c r="D21" s="95"/>
      <c r="E21" s="95"/>
    </row>
    <row r="22" spans="1:5" x14ac:dyDescent="0.25">
      <c r="A22" s="96"/>
      <c r="B22" s="96"/>
      <c r="C22" s="106"/>
      <c r="D22" s="95"/>
      <c r="E22" s="95"/>
    </row>
    <row r="23" spans="1:5" x14ac:dyDescent="0.25">
      <c r="A23" s="96"/>
      <c r="B23" s="96"/>
      <c r="C23" s="106"/>
      <c r="D23" s="95"/>
      <c r="E23" s="95"/>
    </row>
    <row r="24" spans="1:5" x14ac:dyDescent="0.25">
      <c r="A24" s="96"/>
      <c r="B24" s="96"/>
      <c r="C24" s="106"/>
      <c r="D24" s="95"/>
      <c r="E24" s="95"/>
    </row>
    <row r="25" spans="1:5" x14ac:dyDescent="0.25">
      <c r="A25" s="96"/>
      <c r="B25" s="96"/>
      <c r="C25" s="106"/>
      <c r="D25" s="95"/>
      <c r="E25" s="95"/>
    </row>
    <row r="26" spans="1:5" x14ac:dyDescent="0.25">
      <c r="A26" s="96"/>
      <c r="B26" s="96"/>
      <c r="C26" s="106"/>
      <c r="D26" s="95"/>
      <c r="E26" s="95"/>
    </row>
    <row r="27" spans="1:5" x14ac:dyDescent="0.25">
      <c r="A27" s="96"/>
      <c r="B27" s="96"/>
      <c r="C27" s="106"/>
      <c r="D27" s="95"/>
      <c r="E27" s="95"/>
    </row>
    <row r="28" spans="1:5" x14ac:dyDescent="0.25">
      <c r="A28" s="96"/>
      <c r="B28" s="96"/>
      <c r="C28" s="100"/>
      <c r="D28" s="95"/>
      <c r="E28" s="95"/>
    </row>
    <row r="29" spans="1:5" x14ac:dyDescent="0.25">
      <c r="A29" s="96"/>
      <c r="B29" s="96"/>
      <c r="C29" s="100"/>
      <c r="D29" s="95"/>
      <c r="E29" s="95"/>
    </row>
    <row r="30" spans="1:5" x14ac:dyDescent="0.25">
      <c r="A30" s="96"/>
      <c r="B30" s="96"/>
      <c r="C30" s="100"/>
      <c r="D30" s="95"/>
      <c r="E30" s="95"/>
    </row>
    <row r="31" spans="1:5" x14ac:dyDescent="0.25">
      <c r="A31" s="96"/>
      <c r="B31" s="96"/>
      <c r="C31" s="100"/>
      <c r="D31" s="95"/>
      <c r="E31" s="95"/>
    </row>
    <row r="32" spans="1:5" x14ac:dyDescent="0.25">
      <c r="A32" s="96"/>
      <c r="B32" s="96"/>
      <c r="C32" s="100"/>
      <c r="D32" s="95"/>
      <c r="E32" s="95"/>
    </row>
    <row r="33" spans="1:5" x14ac:dyDescent="0.25">
      <c r="A33" s="96"/>
      <c r="B33" s="96"/>
      <c r="C33" s="100"/>
      <c r="D33" s="95"/>
      <c r="E33" s="95"/>
    </row>
    <row r="34" spans="1:5" x14ac:dyDescent="0.25">
      <c r="A34" s="96"/>
      <c r="B34" s="96"/>
      <c r="C34" s="100"/>
      <c r="D34" s="95"/>
      <c r="E34" s="95"/>
    </row>
    <row r="35" spans="1:5" x14ac:dyDescent="0.2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19" t="s">
        <v>91</v>
      </c>
      <c r="C5" s="119"/>
      <c r="D5" s="119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576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19" t="s">
        <v>98</v>
      </c>
      <c r="C9" s="119"/>
      <c r="D9" s="119"/>
    </row>
    <row r="10" spans="1:4" x14ac:dyDescent="0.25">
      <c r="A10" s="26" t="s">
        <v>189</v>
      </c>
      <c r="B10" s="70" t="s">
        <v>456</v>
      </c>
      <c r="C10" s="97">
        <v>35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99">
        <v>0.6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0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0">
        <v>2024</v>
      </c>
      <c r="D13" s="72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19" t="s">
        <v>91</v>
      </c>
      <c r="C15" s="119"/>
      <c r="D15" s="119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97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97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97" t="s">
        <v>577</v>
      </c>
      <c r="D19" s="72" t="s">
        <v>97</v>
      </c>
    </row>
    <row r="20" spans="1:4" x14ac:dyDescent="0.25">
      <c r="A20" s="26"/>
      <c r="B20" s="119" t="s">
        <v>98</v>
      </c>
      <c r="C20" s="119"/>
      <c r="D20" s="119"/>
    </row>
    <row r="21" spans="1:4" x14ac:dyDescent="0.25">
      <c r="A21" s="26" t="s">
        <v>197</v>
      </c>
      <c r="B21" s="70" t="s">
        <v>456</v>
      </c>
      <c r="C21" s="97">
        <v>410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99">
        <v>0.41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0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0">
        <v>2024</v>
      </c>
      <c r="D24" s="72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19" t="s">
        <v>91</v>
      </c>
      <c r="C26" s="119"/>
      <c r="D26" s="119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97" t="s">
        <v>603</v>
      </c>
      <c r="D30" s="72" t="s">
        <v>97</v>
      </c>
    </row>
    <row r="31" spans="1:4" x14ac:dyDescent="0.25">
      <c r="A31" s="26"/>
      <c r="B31" s="119" t="s">
        <v>98</v>
      </c>
      <c r="C31" s="119"/>
      <c r="D31" s="119"/>
    </row>
    <row r="32" spans="1:4" x14ac:dyDescent="0.25">
      <c r="A32" s="26" t="s">
        <v>273</v>
      </c>
      <c r="B32" s="70" t="s">
        <v>99</v>
      </c>
      <c r="C32" s="97">
        <v>490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99">
        <v>0.39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0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0">
        <v>2024</v>
      </c>
      <c r="D35" s="72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19" t="s">
        <v>91</v>
      </c>
      <c r="C38" s="119"/>
      <c r="D38" s="119"/>
    </row>
    <row r="39" spans="1:4" ht="38.25" x14ac:dyDescent="0.25">
      <c r="A39" s="26" t="s">
        <v>215</v>
      </c>
      <c r="B39" s="70" t="s">
        <v>92</v>
      </c>
      <c r="C39" s="97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97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97" t="s">
        <v>565</v>
      </c>
      <c r="D41" s="72" t="s">
        <v>97</v>
      </c>
    </row>
    <row r="42" spans="1:4" x14ac:dyDescent="0.25">
      <c r="A42" s="26"/>
      <c r="B42" s="119" t="s">
        <v>98</v>
      </c>
      <c r="C42" s="119"/>
      <c r="D42" s="119"/>
    </row>
    <row r="43" spans="1:4" x14ac:dyDescent="0.25">
      <c r="A43" s="26" t="s">
        <v>218</v>
      </c>
      <c r="B43" s="70" t="s">
        <v>99</v>
      </c>
      <c r="C43" s="97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1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0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0" t="s">
        <v>565</v>
      </c>
      <c r="D46" s="72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19" t="s">
        <v>91</v>
      </c>
      <c r="C52" s="119"/>
      <c r="D52" s="119"/>
    </row>
    <row r="53" spans="1:4" ht="38.25" x14ac:dyDescent="0.25">
      <c r="A53" s="26" t="s">
        <v>223</v>
      </c>
      <c r="B53" s="70" t="s">
        <v>92</v>
      </c>
      <c r="C53" s="97" t="s">
        <v>576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97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97">
        <v>0</v>
      </c>
      <c r="D55" s="72" t="s">
        <v>97</v>
      </c>
    </row>
    <row r="56" spans="1:4" x14ac:dyDescent="0.25">
      <c r="A56" s="26"/>
      <c r="B56" s="119" t="s">
        <v>98</v>
      </c>
      <c r="C56" s="119"/>
      <c r="D56" s="119"/>
    </row>
    <row r="57" spans="1:4" ht="25.5" x14ac:dyDescent="0.25">
      <c r="A57" s="26" t="s">
        <v>280</v>
      </c>
      <c r="B57" s="70" t="s">
        <v>101</v>
      </c>
      <c r="C57" s="99">
        <v>0.56999999999999995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0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0" t="s">
        <v>578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0">
        <v>2024</v>
      </c>
      <c r="D60" s="72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19" t="s">
        <v>91</v>
      </c>
      <c r="C65" s="119"/>
      <c r="D65" s="119"/>
    </row>
    <row r="66" spans="1:4" ht="38.25" x14ac:dyDescent="0.25">
      <c r="A66" s="26" t="s">
        <v>227</v>
      </c>
      <c r="B66" s="70" t="s">
        <v>92</v>
      </c>
      <c r="C66" s="97" t="s">
        <v>576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97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97">
        <v>0</v>
      </c>
      <c r="D68" s="72" t="s">
        <v>97</v>
      </c>
    </row>
    <row r="69" spans="1:4" x14ac:dyDescent="0.25">
      <c r="A69" s="26"/>
      <c r="B69" s="119" t="s">
        <v>98</v>
      </c>
      <c r="C69" s="119"/>
      <c r="D69" s="119"/>
    </row>
    <row r="70" spans="1:4" ht="25.5" x14ac:dyDescent="0.25">
      <c r="A70" s="26" t="s">
        <v>230</v>
      </c>
      <c r="B70" s="70" t="s">
        <v>101</v>
      </c>
      <c r="C70" s="102">
        <v>0.56999999999999995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0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0">
        <v>2024</v>
      </c>
      <c r="D72" s="72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19" t="s">
        <v>91</v>
      </c>
      <c r="C74" s="119"/>
      <c r="D74" s="119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97" t="s">
        <v>600</v>
      </c>
      <c r="D77" s="72" t="s">
        <v>97</v>
      </c>
    </row>
    <row r="78" spans="1:4" x14ac:dyDescent="0.25">
      <c r="A78" s="80"/>
      <c r="B78" s="119" t="s">
        <v>98</v>
      </c>
      <c r="C78" s="119"/>
      <c r="D78" s="119"/>
    </row>
    <row r="79" spans="1:4" ht="25.5" x14ac:dyDescent="0.25">
      <c r="A79" s="26" t="s">
        <v>234</v>
      </c>
      <c r="B79" s="70" t="s">
        <v>101</v>
      </c>
      <c r="C79" s="99">
        <v>0.56999999999999995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0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0" t="s">
        <v>578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0">
        <v>2024</v>
      </c>
      <c r="D82" s="72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579</v>
      </c>
      <c r="D86" s="82" t="s">
        <v>510</v>
      </c>
    </row>
    <row r="87" spans="1:4" x14ac:dyDescent="0.25">
      <c r="A87" s="80"/>
      <c r="B87" s="119" t="s">
        <v>91</v>
      </c>
      <c r="C87" s="119"/>
      <c r="D87" s="119"/>
    </row>
    <row r="88" spans="1:4" ht="38.25" x14ac:dyDescent="0.25">
      <c r="A88" s="26" t="s">
        <v>241</v>
      </c>
      <c r="B88" s="70" t="s">
        <v>92</v>
      </c>
      <c r="C88" s="97" t="s">
        <v>576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97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97">
        <v>0</v>
      </c>
      <c r="D90" s="72" t="s">
        <v>97</v>
      </c>
    </row>
    <row r="91" spans="1:4" x14ac:dyDescent="0.25">
      <c r="A91" s="80"/>
      <c r="B91" s="119" t="s">
        <v>98</v>
      </c>
      <c r="C91" s="119"/>
      <c r="D91" s="119"/>
    </row>
    <row r="92" spans="1:4" ht="25.5" x14ac:dyDescent="0.25">
      <c r="A92" s="26" t="s">
        <v>286</v>
      </c>
      <c r="B92" s="70" t="s">
        <v>101</v>
      </c>
      <c r="C92" s="99">
        <v>0.56999999999999995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0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0" t="s">
        <v>578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0">
        <v>2024</v>
      </c>
      <c r="D95" s="72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19" t="s">
        <v>91</v>
      </c>
      <c r="C100" s="119"/>
      <c r="D100" s="119"/>
    </row>
    <row r="101" spans="1:4" ht="38.25" x14ac:dyDescent="0.25">
      <c r="A101" s="26" t="s">
        <v>247</v>
      </c>
      <c r="B101" s="70" t="s">
        <v>92</v>
      </c>
      <c r="C101" s="97" t="s">
        <v>576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97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97">
        <v>0</v>
      </c>
      <c r="D103" s="72" t="s">
        <v>97</v>
      </c>
    </row>
    <row r="104" spans="1:4" x14ac:dyDescent="0.25">
      <c r="A104" s="80"/>
      <c r="B104" s="119" t="s">
        <v>98</v>
      </c>
      <c r="C104" s="119"/>
      <c r="D104" s="119"/>
    </row>
    <row r="105" spans="1:4" ht="25.5" x14ac:dyDescent="0.25">
      <c r="A105" s="26" t="s">
        <v>291</v>
      </c>
      <c r="B105" s="70" t="s">
        <v>101</v>
      </c>
      <c r="C105" s="130">
        <v>0.5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580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0" t="s">
        <v>121</v>
      </c>
      <c r="C109" s="120"/>
      <c r="D109" s="120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0" t="s">
        <v>253</v>
      </c>
      <c r="C128" s="110"/>
      <c r="D128" s="110"/>
    </row>
    <row r="129" spans="1:4" x14ac:dyDescent="0.25">
      <c r="A129" s="26" t="s">
        <v>311</v>
      </c>
      <c r="B129" s="70" t="s">
        <v>120</v>
      </c>
      <c r="C129" s="130">
        <v>0.62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19" t="s">
        <v>128</v>
      </c>
      <c r="C4" s="119"/>
      <c r="D4" s="119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19" t="s">
        <v>137</v>
      </c>
      <c r="C11" s="119"/>
      <c r="D11" s="119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19" t="s">
        <v>313</v>
      </c>
      <c r="C18" s="119"/>
      <c r="D18" s="119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19" t="s">
        <v>314</v>
      </c>
      <c r="C25" s="119"/>
      <c r="D25" s="119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19" t="s">
        <v>315</v>
      </c>
      <c r="C32" s="119"/>
      <c r="D32" s="119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19" t="s">
        <v>316</v>
      </c>
      <c r="C39" s="119"/>
      <c r="D39" s="119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19" t="s">
        <v>317</v>
      </c>
      <c r="C46" s="119"/>
      <c r="D46" s="119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19" t="s">
        <v>318</v>
      </c>
      <c r="C53" s="119"/>
      <c r="D53" s="119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19" t="s">
        <v>319</v>
      </c>
      <c r="C60" s="119"/>
      <c r="D60" s="119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19" t="s">
        <v>320</v>
      </c>
      <c r="C67" s="119"/>
      <c r="D67" s="119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7" t="s">
        <v>608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7" t="s">
        <v>609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610</v>
      </c>
      <c r="D8" s="72" t="s">
        <v>150</v>
      </c>
    </row>
    <row r="9" spans="1:4" ht="51" x14ac:dyDescent="0.25">
      <c r="A9" s="89">
        <v>7</v>
      </c>
      <c r="B9" s="90" t="s">
        <v>151</v>
      </c>
      <c r="C9" s="107" t="s">
        <v>611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7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9" t="s">
        <v>612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7" t="s">
        <v>568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7" t="s">
        <v>568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7" t="s">
        <v>569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630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70" t="s">
        <v>165</v>
      </c>
      <c r="C4" s="97" t="s">
        <v>595</v>
      </c>
      <c r="D4" s="105" t="s">
        <v>166</v>
      </c>
    </row>
    <row r="5" spans="1:4" ht="38.25" x14ac:dyDescent="0.25">
      <c r="A5" s="12" t="s">
        <v>187</v>
      </c>
      <c r="B5" s="70" t="s">
        <v>143</v>
      </c>
      <c r="C5" s="98">
        <v>1030502352629</v>
      </c>
      <c r="D5" s="105" t="s">
        <v>167</v>
      </c>
    </row>
    <row r="6" spans="1:4" ht="25.5" x14ac:dyDescent="0.25">
      <c r="A6" s="12" t="s">
        <v>188</v>
      </c>
      <c r="B6" s="70" t="s">
        <v>145</v>
      </c>
      <c r="C6" s="97">
        <v>54801001</v>
      </c>
      <c r="D6" s="105" t="s">
        <v>168</v>
      </c>
    </row>
    <row r="7" spans="1:4" ht="25.5" x14ac:dyDescent="0.25">
      <c r="A7" s="12" t="s">
        <v>189</v>
      </c>
      <c r="B7" s="70" t="s">
        <v>147</v>
      </c>
      <c r="C7" s="97">
        <v>548112303</v>
      </c>
      <c r="D7" s="105" t="s">
        <v>148</v>
      </c>
    </row>
    <row r="8" spans="1:4" ht="25.5" x14ac:dyDescent="0.25">
      <c r="A8" s="12" t="s">
        <v>190</v>
      </c>
      <c r="B8" s="70" t="s">
        <v>149</v>
      </c>
      <c r="C8" s="97" t="s">
        <v>596</v>
      </c>
      <c r="D8" s="105" t="s">
        <v>150</v>
      </c>
    </row>
    <row r="9" spans="1:4" ht="25.5" x14ac:dyDescent="0.25">
      <c r="A9" s="12" t="s">
        <v>191</v>
      </c>
      <c r="B9" s="70" t="s">
        <v>151</v>
      </c>
      <c r="C9" s="97" t="s">
        <v>597</v>
      </c>
      <c r="D9" s="105" t="s">
        <v>169</v>
      </c>
    </row>
    <row r="10" spans="1:4" ht="30" x14ac:dyDescent="0.25">
      <c r="A10" s="12" t="s">
        <v>268</v>
      </c>
      <c r="B10" s="70" t="s">
        <v>157</v>
      </c>
      <c r="C10" s="97" t="s">
        <v>598</v>
      </c>
      <c r="D10" s="105" t="s">
        <v>170</v>
      </c>
    </row>
    <row r="11" spans="1:4" ht="38.25" x14ac:dyDescent="0.25">
      <c r="A11" s="12" t="s">
        <v>269</v>
      </c>
      <c r="B11" s="70" t="s">
        <v>159</v>
      </c>
      <c r="C11" s="97" t="s">
        <v>598</v>
      </c>
      <c r="D11" s="105" t="s">
        <v>160</v>
      </c>
    </row>
    <row r="12" spans="1:4" ht="38.25" x14ac:dyDescent="0.25">
      <c r="A12" s="12" t="s">
        <v>270</v>
      </c>
      <c r="B12" s="70" t="s">
        <v>171</v>
      </c>
      <c r="C12" s="97" t="s">
        <v>574</v>
      </c>
      <c r="D12" s="105" t="s">
        <v>172</v>
      </c>
    </row>
    <row r="13" spans="1:4" ht="38.25" x14ac:dyDescent="0.25">
      <c r="A13" s="12" t="s">
        <v>325</v>
      </c>
      <c r="B13" s="70" t="s">
        <v>161</v>
      </c>
      <c r="C13" s="97">
        <v>1964</v>
      </c>
      <c r="D13" s="105" t="s">
        <v>173</v>
      </c>
    </row>
    <row r="14" spans="1:4" ht="25.5" x14ac:dyDescent="0.25">
      <c r="A14" s="12" t="s">
        <v>326</v>
      </c>
      <c r="B14" s="70" t="s">
        <v>153</v>
      </c>
      <c r="C14" s="97" t="s">
        <v>565</v>
      </c>
      <c r="D14" s="105" t="s">
        <v>154</v>
      </c>
    </row>
    <row r="15" spans="1:4" ht="25.5" x14ac:dyDescent="0.25">
      <c r="A15" s="12" t="s">
        <v>327</v>
      </c>
      <c r="B15" s="70" t="s">
        <v>155</v>
      </c>
      <c r="C15" s="103" t="s">
        <v>599</v>
      </c>
      <c r="D15" s="105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70" t="s">
        <v>165</v>
      </c>
      <c r="C17" s="97" t="s">
        <v>570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98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97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97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97" t="s">
        <v>571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97" t="s">
        <v>572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97" t="s">
        <v>573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97" t="s">
        <v>568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97" t="s">
        <v>574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97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97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97" t="s">
        <v>565</v>
      </c>
      <c r="D28" s="72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30" x14ac:dyDescent="0.25">
      <c r="A30" s="12" t="s">
        <v>205</v>
      </c>
      <c r="B30" s="70" t="s">
        <v>165</v>
      </c>
      <c r="C30" s="97" t="s">
        <v>584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98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97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97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97" t="s">
        <v>581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97" t="s">
        <v>582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97" t="s">
        <v>583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97" t="s">
        <v>583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97" t="s">
        <v>574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97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97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97" t="s">
        <v>565</v>
      </c>
      <c r="D41" s="72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70" t="s">
        <v>165</v>
      </c>
      <c r="C43" s="97" t="s">
        <v>585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97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97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97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97" t="s">
        <v>586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97" t="s">
        <v>587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97" t="s">
        <v>588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97" t="s">
        <v>588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97" t="s">
        <v>589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97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97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3" t="s">
        <v>590</v>
      </c>
      <c r="D54" s="72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70" t="s">
        <v>165</v>
      </c>
      <c r="C56" s="97" t="s">
        <v>591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98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97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97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97" t="s">
        <v>631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97" t="s">
        <v>592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97" t="s">
        <v>593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97" t="s">
        <v>593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97" t="s">
        <v>574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97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97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3" t="s">
        <v>594</v>
      </c>
      <c r="D67" s="72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70" t="s">
        <v>165</v>
      </c>
      <c r="C69" s="97" t="s">
        <v>591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98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97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97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97" t="s">
        <v>631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97" t="s">
        <v>592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97" t="s">
        <v>593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97" t="s">
        <v>593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97" t="s">
        <v>574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97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97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3" t="s">
        <v>594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2022-03-31T06:32:58Z</dcterms:modified>
</cp:coreProperties>
</file>